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hermal 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Temperature vs Time</a:t>
            </a:r>
          </a:p>
        </rich>
      </tx>
    </title>
    <plotArea>
      <lineChart>
        <grouping val="standard"/>
        <ser>
          <idx val="0"/>
          <order val="0"/>
          <tx>
            <strRef>
              <f>'Thermal Data'!B1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'Thermal Data'!$A$2:$A$14</f>
            </numRef>
          </cat>
          <val>
            <numRef>
              <f>'Thermal Data'!$B$2:$B$14</f>
            </numRef>
          </val>
        </ser>
        <ser>
          <idx val="1"/>
          <order val="1"/>
          <tx>
            <strRef>
              <f>'Thermal Data'!C1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'Thermal Data'!$A$2:$A$14</f>
            </numRef>
          </cat>
          <val>
            <numRef>
              <f>'Thermal Data'!$C$2:$C$14</f>
            </numRef>
          </val>
        </ser>
        <ser>
          <idx val="2"/>
          <order val="2"/>
          <tx>
            <strRef>
              <f>'Thermal Data'!D1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'Thermal Data'!$A$2:$A$14</f>
            </numRef>
          </cat>
          <val>
            <numRef>
              <f>'Thermal Data'!$D$2:$D$14</f>
            </numRef>
          </val>
        </ser>
        <ser>
          <idx val="3"/>
          <order val="3"/>
          <tx>
            <strRef>
              <f>'Thermal Data'!E1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'Thermal Data'!$A$2:$A$14</f>
            </numRef>
          </cat>
          <val>
            <numRef>
              <f>'Thermal Data'!$E$2:$E$14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Time (min)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Temperature (°C)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Time (min)</t>
        </is>
      </c>
      <c r="B1" t="inlineStr">
        <is>
          <t>Ambient Temp (°C)</t>
        </is>
      </c>
      <c r="C1" t="inlineStr">
        <is>
          <t>Top Temp (°C)</t>
        </is>
      </c>
      <c r="D1" t="inlineStr">
        <is>
          <t>Middle Temp (°C)</t>
        </is>
      </c>
      <c r="E1" t="inlineStr">
        <is>
          <t>Bottom Temp (°C)</t>
        </is>
      </c>
    </row>
    <row r="2">
      <c r="A2" t="n">
        <v>0</v>
      </c>
      <c r="B2" t="n">
        <v>45</v>
      </c>
      <c r="C2" t="n">
        <v>45</v>
      </c>
      <c r="D2" t="n">
        <v>45</v>
      </c>
      <c r="E2" t="n">
        <v>45</v>
      </c>
    </row>
    <row r="3">
      <c r="A3" t="n">
        <v>10</v>
      </c>
      <c r="B3" t="n">
        <v>45</v>
      </c>
      <c r="C3" t="n">
        <v>46.54</v>
      </c>
      <c r="D3" t="n">
        <v>46.06</v>
      </c>
      <c r="E3" t="n">
        <v>45.71</v>
      </c>
    </row>
    <row r="4">
      <c r="A4" t="n">
        <v>20</v>
      </c>
      <c r="B4" t="n">
        <v>45</v>
      </c>
      <c r="C4" t="n">
        <v>47.83</v>
      </c>
      <c r="D4" t="n">
        <v>46.99</v>
      </c>
      <c r="E4" t="n">
        <v>46.33</v>
      </c>
    </row>
    <row r="5">
      <c r="A5" t="n">
        <v>30</v>
      </c>
      <c r="B5" t="n">
        <v>45</v>
      </c>
      <c r="C5" t="n">
        <v>48.93</v>
      </c>
      <c r="D5" t="n">
        <v>47.79</v>
      </c>
      <c r="E5" t="n">
        <v>46.88</v>
      </c>
    </row>
    <row r="6">
      <c r="A6" t="n">
        <v>40</v>
      </c>
      <c r="B6" t="n">
        <v>45</v>
      </c>
      <c r="C6" t="n">
        <v>49.87</v>
      </c>
      <c r="D6" t="n">
        <v>48.48</v>
      </c>
      <c r="E6" t="n">
        <v>47.36</v>
      </c>
    </row>
    <row r="7">
      <c r="A7" t="n">
        <v>50</v>
      </c>
      <c r="B7" t="n">
        <v>45</v>
      </c>
      <c r="C7" t="n">
        <v>50.65</v>
      </c>
      <c r="D7" t="n">
        <v>49.08</v>
      </c>
      <c r="E7" t="n">
        <v>47.79</v>
      </c>
    </row>
    <row r="8">
      <c r="A8" t="n">
        <v>60</v>
      </c>
      <c r="B8" t="n">
        <v>45</v>
      </c>
      <c r="C8" t="n">
        <v>51.32</v>
      </c>
      <c r="D8" t="n">
        <v>49.61</v>
      </c>
      <c r="E8" t="n">
        <v>48.17</v>
      </c>
    </row>
    <row r="9">
      <c r="A9" t="n">
        <v>70</v>
      </c>
      <c r="B9" t="n">
        <v>45</v>
      </c>
      <c r="C9" t="n">
        <v>51.89</v>
      </c>
      <c r="D9" t="n">
        <v>50.06</v>
      </c>
      <c r="E9" t="n">
        <v>48.5</v>
      </c>
    </row>
    <row r="10">
      <c r="A10" t="n">
        <v>80</v>
      </c>
      <c r="B10" t="n">
        <v>45</v>
      </c>
      <c r="C10" t="n">
        <v>52.36</v>
      </c>
      <c r="D10" t="n">
        <v>50.45</v>
      </c>
      <c r="E10" t="n">
        <v>48.79</v>
      </c>
    </row>
    <row r="11">
      <c r="A11" t="n">
        <v>90</v>
      </c>
      <c r="B11" t="n">
        <v>45</v>
      </c>
      <c r="C11" t="n">
        <v>52.77</v>
      </c>
      <c r="D11" t="n">
        <v>50.79</v>
      </c>
      <c r="E11" t="n">
        <v>49.05</v>
      </c>
    </row>
    <row r="12">
      <c r="A12" t="n">
        <v>100</v>
      </c>
      <c r="B12" t="n">
        <v>45</v>
      </c>
      <c r="C12" t="n">
        <v>53.11</v>
      </c>
      <c r="D12" t="n">
        <v>51.08</v>
      </c>
      <c r="E12" t="n">
        <v>49.28</v>
      </c>
    </row>
    <row r="13">
      <c r="A13" t="n">
        <v>110</v>
      </c>
      <c r="B13" t="n">
        <v>45</v>
      </c>
      <c r="C13" t="n">
        <v>53.4</v>
      </c>
      <c r="D13" t="n">
        <v>51.34</v>
      </c>
      <c r="E13" t="n">
        <v>49.48</v>
      </c>
    </row>
    <row r="14">
      <c r="A14" t="n">
        <v>120</v>
      </c>
      <c r="B14" t="n">
        <v>45</v>
      </c>
      <c r="C14" t="n">
        <v>53.65</v>
      </c>
      <c r="D14" t="n">
        <v>51.56</v>
      </c>
      <c r="E14" t="n">
        <v>49.66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2026-03-23T03:10:10Z</dcterms:created>
  <dcterms:modified xmlns:dcterms="http://purl.org/dc/terms/" xmlns:xsi="http://www.w3.org/2001/XMLSchema-instance" xsi:type="dcterms:W3CDTF">2026-03-23T03:10:10Z</dcterms:modified>
</cp:coreProperties>
</file>